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M\University of California, Riverside\Shared - Fiscal Closing\FY2021-22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E12" i="2"/>
  <c r="J25" i="1"/>
  <c r="I12" i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 s="1"/>
  <c r="J18" i="2"/>
  <c r="L18" i="2"/>
  <c r="J19" i="2"/>
  <c r="L19" i="2" s="1"/>
  <c r="J21" i="2"/>
  <c r="L21" i="2"/>
  <c r="G34" i="2"/>
  <c r="G24" i="2"/>
  <c r="F24" i="2"/>
  <c r="C24" i="2"/>
  <c r="B24" i="2"/>
  <c r="I25" i="1" l="1"/>
  <c r="I24" i="2"/>
  <c r="E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<sst xmlns="http://schemas.openxmlformats.org/spreadsheetml/2006/main" count="122" uniqueCount="60">
  <si>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</si>
  <si>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</si>
  <si>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</si>
  <si>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</si>
  <si>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</si>
  <si>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</si>
  <si>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</si>
  <si>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</si>
  <si>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</si>
  <si>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</si>
  <si>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</si>
  <si>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</si>
  <si>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</si>
  <si>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</si>
  <si>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</si>
  <si>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</si>
  <si>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</si>
  <si>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</si>
  <si>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</si>
  <si>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</si>
  <si>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</si>
  <si>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</si>
  <si>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</si>
  <si>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</si>
  <si>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</si>
  <si>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</si>
  <si>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</si>
  <si>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</si>
  <si>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</si>
  <si>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</si>
  <si>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</si>
  <si>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</si>
  <si>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</si>
  <si>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</si>
  <si>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</si>
  <si>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</si>
  <si>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</si>
  <si>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</si>
  <si>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</si>
  <si>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</si>
  <si>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</si>
  <si>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</si>
  <si>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</si>
  <si>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</si>
  <si>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</si>
  <si>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</si>
  <si>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</si>
  <si>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</si>
  <si>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</si>
  <si>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</si>
  <si>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</si>
  <si>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</si>
  <si>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</si>
  <si>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</si>
  <si>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</si>
  <si>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6/30/xx</t>
  </si>
  <si>
    <t>7/1/xx Balance</t>
  </si>
  <si>
    <t>FYxx/xx Surplus/Deficit</t>
  </si>
  <si>
    <t>1.  Closing BEA entries should be the opposite sign of the "Adjusted 6/30/xx Balance".</t>
  </si>
  <si>
    <t>5/31/xx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</si>
</sst>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4" t="s">
        <v>59</v>
      </c>
      <c r="C7" s="74" t="s">
        <v>59</v>
      </c>
      <c r="D7" s="74" t="s">
        <v>59</v>
      </c>
      <c r="E7" s="74" t="s">
        <v>59</v>
      </c>
      <c r="F7" s="76" t="s">
        <v>42</v>
      </c>
      <c r="G7" s="77"/>
      <c r="H7" s="78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4" t="s">
        <v>59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/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55</v>
      </c>
      <c r="C7" s="65" t="s">
        <v>55</v>
      </c>
      <c r="D7" s="65" t="s">
        <v>55</v>
      </c>
      <c r="E7" s="65" t="s">
        <v>55</v>
      </c>
      <c r="F7" s="79" t="s">
        <v>29</v>
      </c>
      <c r="G7" s="80"/>
      <c r="H7" s="81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58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2" t="s">
        <v>56</v>
      </c>
      <c r="G32" s="36"/>
    </row>
    <row r="33" spans="1:7" x14ac:dyDescent="0.2">
      <c r="A33" s="3" t="s">
        <v>40</v>
      </c>
      <c r="F33" s="73" t="s">
        <v>57</v>
      </c>
      <c r="G33" s="36"/>
    </row>
    <row r="34" spans="1:7" ht="13.5" thickBot="1" x14ac:dyDescent="0.25">
      <c r="A34" s="3" t="s">
        <v>26</v>
      </c>
      <c r="F34" s="75" t="s">
        <v>56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b2f8eb-7077-4394-88dc-fdd005b2502b">NMF73XMDHVK5-703251315-10041</_dlc_DocId>
    <_dlc_DocIdUrl xmlns="e3b2f8eb-7077-4394-88dc-fdd005b2502b">
      <Url>https://o365ucr.sharepoint.com/sites/BFS/Shared/_layouts/15/DocIdRedir.aspx?ID=NMF73XMDHVK5-703251315-10041</Url>
      <Description>NMF73XMDHVK5-703251315-10041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A76F2785A8545A5254F42D77B4812" ma:contentTypeVersion="8" ma:contentTypeDescription="Create a new document." ma:contentTypeScope="" ma:versionID="c360df183517c3605950a157504d49e1">
  <xsd:schema xmlns:xsd="http://www.w3.org/2001/XMLSchema" xmlns:xs="http://www.w3.org/2001/XMLSchema" xmlns:p="http://schemas.microsoft.com/office/2006/metadata/properties" xmlns:ns2="e3b2f8eb-7077-4394-88dc-fdd005b2502b" xmlns:ns3="5d82533d-4724-4362-8d5e-56ecf29e2a72" targetNamespace="http://schemas.microsoft.com/office/2006/metadata/properties" ma:root="true" ma:fieldsID="8ed1f95bc2bf1f055035066c06e0d6d1" ns2:_="" ns3:_="">
    <xsd:import namespace="e3b2f8eb-7077-4394-88dc-fdd005b2502b"/>
    <xsd:import namespace="5d82533d-4724-4362-8d5e-56ecf29e2a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2f8eb-7077-4394-88dc-fdd005b250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2533d-4724-4362-8d5e-56ecf29e2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65671D-1499-4017-B526-5995E742D50A}">
  <ds:schemaRefs>
    <ds:schemaRef ds:uri="http://schemas.openxmlformats.org/package/2006/metadata/core-properties"/>
    <ds:schemaRef ds:uri="http://purl.org/dc/terms/"/>
    <ds:schemaRef ds:uri="e3b2f8eb-7077-4394-88dc-fdd005b2502b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591496-EDAD-4D20-98B0-9DA0D6BA1A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A118D-00B6-4807-BCD5-789C159340F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1AC69B-FFC5-4E3D-AF45-226B9ECA9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2022-05-11T20:42:00Z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0x010100718A76F2785A8545A5254F42D77B4812</vt:lpwstr>
  </property>
  <property fmtid="{D5CDD505-2E9C-101B-9397-08002B2CF9AE}" pid="5" name="_dlc_DocIdItemGuid">
    <vt:lpwstr>209bb05f-8a28-46e9-b45e-6f98bb50c91c</vt:lpwstr>
  </property>
</Properties>
</file>